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<sst xmlns="http://schemas.openxmlformats.org/spreadsheetml/2006/main" count="13" uniqueCount="12">
  <si>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</si>
  <si>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</si>
  <si>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</si>
  <si>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</si>
  <si>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</si>
  <si>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</si>
  <si>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</si>
  <si>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</si>
  <si>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</si>
  <si>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</si>
  <si>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</si>
  <si>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gennaio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</si>
</sst>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9</v>
      </c>
      <c r="F4" s="7">
        <f>E4*100/D4</f>
        <v>8.571428571428571</v>
      </c>
      <c r="G4" s="1">
        <f>D4-E4</f>
        <v>96</v>
      </c>
      <c r="H4" s="7">
        <f>G4*100/D4</f>
        <v>91.42857142857143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3</v>
      </c>
      <c r="F5" s="7">
        <f>E5*100/D5</f>
        <v>7.142857142857143</v>
      </c>
      <c r="G5" s="1">
        <f>D5-E5</f>
        <v>39</v>
      </c>
      <c r="H5" s="7">
        <f>G5*100/D5</f>
        <v>92.85714285714286</v>
      </c>
    </row>
    <row r="6" spans="1:8" ht="30" customHeight="1">
      <c r="A6" s="6" t="s">
        <v>10</v>
      </c>
      <c r="B6" s="1">
        <v>5</v>
      </c>
      <c r="C6" s="1">
        <v>21</v>
      </c>
      <c r="D6" s="1">
        <f>B6*C6</f>
        <v>105</v>
      </c>
      <c r="E6" s="1">
        <v>30</v>
      </c>
      <c r="F6" s="7">
        <f>E6*100/D6</f>
        <v>28.571428571428573</v>
      </c>
      <c r="G6" s="1">
        <f>D6-E6</f>
        <v>75</v>
      </c>
      <c r="H6" s="7">
        <f>G6*100/D6</f>
        <v>71.42857142857143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2012-07-04T15:33:44Z</dcterms:modified>
  <cp:category/>
  <cp:version/>
  <cp:contentType/>
  <cp:contentStatus/>
</cp:coreProperties>
</file>